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8C4F1C90-05EB-6A55-5F09-09C24B55AC0B}"/>
  <workbookPr codeName="현재_통합_문서"/>
  <bookViews>
    <workbookView xWindow="0" yWindow="0" windowWidth="20730" windowHeight="9480" activeTab="2"/>
  </bookViews>
  <sheets>
    <sheet name="Sheet1" sheetId="1" r:id="rId1"/>
    <sheet name="Sheet2" sheetId="2" r:id="rId2"/>
    <sheet name="Sheet3" sheetId="3" r:id="rId3"/>
  </sheets>
  <definedNames>
    <definedName name="강원도">Sheet2!$E$2:$E$19</definedName>
    <definedName name="경기도">Sheet2!$O$2:$O$46</definedName>
    <definedName name="경상남도">Sheet2!$M$2:$M$21</definedName>
    <definedName name="경상북도">Sheet2!$G$2:$G$25</definedName>
    <definedName name="광주광역시">Sheet2!$C$2:$C$6</definedName>
    <definedName name="남해군">Sheet1!#REF!</definedName>
    <definedName name="대구광역시">Sheet2!$N$2:$N$9</definedName>
    <definedName name="대전광역시">Sheet2!$D$2:$D$6</definedName>
    <definedName name="부산광역시">Sheet2!$B$2:$B$17</definedName>
    <definedName name="서울특별시">Sheet2!$A$2:$A$26</definedName>
    <definedName name="세종특별자치시">Sheet2!$Q$2</definedName>
    <definedName name="울산광역시">Sheet2!$J$2:$J$6</definedName>
    <definedName name="인천광역시">Sheet2!$I$2:$I$11</definedName>
    <definedName name="전라남도">Sheet2!$P$2:$P$23</definedName>
    <definedName name="전라북도">Sheet2!$L$2:$L$16</definedName>
    <definedName name="제주특별자치도">Sheet2!$H$2:$H$3</definedName>
    <definedName name="주소구">Sheet1!#REF!</definedName>
    <definedName name="주소시">Sheet1!$B:$B</definedName>
    <definedName name="충청남도">Sheet2!$F$2:$F$18</definedName>
    <definedName name="충청북도">Sheet2!$K$2:$K$16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seonghun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<sst xmlns="http://schemas.openxmlformats.org/spreadsheetml/2006/main" count="291" uniqueCount="268">
  <si>
    <t>브랜드코드</t>
    <phoneticPr fontId="1" type="noConversion"/>
  </si>
  <si>
    <t>매장코드</t>
    <phoneticPr fontId="1" type="noConversion"/>
  </si>
  <si>
    <t>매장명</t>
    <phoneticPr fontId="1" type="noConversion"/>
  </si>
  <si>
    <t>사업자등록번호</t>
    <phoneticPr fontId="1" type="noConversion"/>
  </si>
  <si>
    <t>대표자</t>
    <phoneticPr fontId="1" type="noConversion"/>
  </si>
  <si>
    <t>주소구</t>
    <phoneticPr fontId="1" type="noConversion"/>
  </si>
  <si>
    <t>주소상세</t>
    <phoneticPr fontId="1" type="noConversion"/>
  </si>
  <si>
    <t>우편번호</t>
    <phoneticPr fontId="1" type="noConversion"/>
  </si>
  <si>
    <t>매장구분</t>
    <phoneticPr fontId="1" type="noConversion"/>
  </si>
  <si>
    <t>상태</t>
    <phoneticPr fontId="1" type="noConversion"/>
  </si>
  <si>
    <t>이메일</t>
    <phoneticPr fontId="1" type="noConversion"/>
  </si>
  <si>
    <t>서울특별시</t>
  </si>
  <si>
    <t>부산광역시</t>
  </si>
  <si>
    <t>광주광역시</t>
  </si>
  <si>
    <t>대전광역시</t>
  </si>
  <si>
    <t>강원도</t>
  </si>
  <si>
    <t>충청남도</t>
  </si>
  <si>
    <t>경상북도</t>
  </si>
  <si>
    <t>제주특별자치도</t>
  </si>
  <si>
    <t>인천광역시</t>
  </si>
  <si>
    <t>울산광역시</t>
  </si>
  <si>
    <t>충청북도</t>
  </si>
  <si>
    <t>전라북도</t>
  </si>
  <si>
    <t>경상남도</t>
  </si>
  <si>
    <t>대구광역시</t>
  </si>
  <si>
    <t>경기도</t>
  </si>
  <si>
    <t>전라남도</t>
  </si>
  <si>
    <t>세종특별자치시</t>
  </si>
  <si>
    <t>용산구</t>
  </si>
  <si>
    <t>중구</t>
  </si>
  <si>
    <t>동구</t>
  </si>
  <si>
    <t>정선군</t>
  </si>
  <si>
    <t>천안시 동남구</t>
  </si>
  <si>
    <t>포항시북구</t>
  </si>
  <si>
    <t>제주시</t>
  </si>
  <si>
    <t>청주시 상당구</t>
  </si>
  <si>
    <t>전주시덕진구</t>
  </si>
  <si>
    <t>남해군</t>
  </si>
  <si>
    <t>수원시권선구</t>
  </si>
  <si>
    <t>나주시</t>
  </si>
  <si>
    <t xml:space="preserve">세종시 </t>
  </si>
  <si>
    <t>동대문구</t>
  </si>
  <si>
    <t>영도구</t>
  </si>
  <si>
    <t>서구</t>
  </si>
  <si>
    <t>양구군</t>
  </si>
  <si>
    <t>보령시</t>
  </si>
  <si>
    <t>안동시</t>
  </si>
  <si>
    <t>서귀포시</t>
  </si>
  <si>
    <t>남동구</t>
  </si>
  <si>
    <t>남구</t>
  </si>
  <si>
    <t>청주시 흥덕구</t>
  </si>
  <si>
    <t>정읍시</t>
  </si>
  <si>
    <t>창원시</t>
  </si>
  <si>
    <t>수원시팔달구</t>
  </si>
  <si>
    <t>곡성군</t>
  </si>
  <si>
    <t>성북구</t>
  </si>
  <si>
    <t>춘천시</t>
  </si>
  <si>
    <t>연기군</t>
  </si>
  <si>
    <t>경산시</t>
  </si>
  <si>
    <t>계양구</t>
  </si>
  <si>
    <t>청주시 서원구</t>
  </si>
  <si>
    <t>무주군</t>
  </si>
  <si>
    <t>사천시</t>
  </si>
  <si>
    <t>성남시중원구</t>
  </si>
  <si>
    <t>보성군</t>
  </si>
  <si>
    <t>노원구</t>
  </si>
  <si>
    <t>해운대구</t>
  </si>
  <si>
    <t>북구</t>
  </si>
  <si>
    <t>유성구</t>
  </si>
  <si>
    <t>원주시</t>
  </si>
  <si>
    <t>청양군</t>
  </si>
  <si>
    <t>의성군</t>
  </si>
  <si>
    <t>옹진군</t>
  </si>
  <si>
    <t>청주시 청원구</t>
  </si>
  <si>
    <t>순창군</t>
  </si>
  <si>
    <t>거제시</t>
  </si>
  <si>
    <t>의정부시</t>
  </si>
  <si>
    <t>영암군</t>
  </si>
  <si>
    <t>은평구</t>
  </si>
  <si>
    <t>강서구</t>
  </si>
  <si>
    <t>광산구</t>
  </si>
  <si>
    <t>대덕구</t>
  </si>
  <si>
    <t>동해시</t>
  </si>
  <si>
    <t>천안시 서북구</t>
  </si>
  <si>
    <t>영덕군</t>
  </si>
  <si>
    <t>울주군</t>
  </si>
  <si>
    <t>충주시</t>
  </si>
  <si>
    <t>전주시완산구</t>
  </si>
  <si>
    <t>마산시</t>
  </si>
  <si>
    <t>수원시영통구</t>
  </si>
  <si>
    <t>영광군</t>
  </si>
  <si>
    <t>양천구</t>
  </si>
  <si>
    <t>연제구</t>
  </si>
  <si>
    <t>속초시</t>
  </si>
  <si>
    <t>아산시</t>
  </si>
  <si>
    <t>봉화군</t>
  </si>
  <si>
    <t>연수구</t>
  </si>
  <si>
    <t>제천시</t>
  </si>
  <si>
    <t>익산시</t>
  </si>
  <si>
    <t>통영시</t>
  </si>
  <si>
    <t>수성구</t>
  </si>
  <si>
    <t>성남시분당구</t>
  </si>
  <si>
    <t>순천시</t>
  </si>
  <si>
    <t>구로구</t>
  </si>
  <si>
    <t>기장군</t>
  </si>
  <si>
    <t>삼척시</t>
  </si>
  <si>
    <t>서산시</t>
  </si>
  <si>
    <t>경주시</t>
  </si>
  <si>
    <t>부평구</t>
  </si>
  <si>
    <t>청원군</t>
  </si>
  <si>
    <t>남원시</t>
  </si>
  <si>
    <t>김해시</t>
  </si>
  <si>
    <t>달서구</t>
  </si>
  <si>
    <t>안양시동안구</t>
  </si>
  <si>
    <t>광양시</t>
  </si>
  <si>
    <t>동작구</t>
  </si>
  <si>
    <t>횡성군</t>
  </si>
  <si>
    <t>금산군</t>
  </si>
  <si>
    <t>김천시</t>
  </si>
  <si>
    <t>강화군</t>
  </si>
  <si>
    <t>보은군</t>
  </si>
  <si>
    <t>진안군</t>
  </si>
  <si>
    <t>양산시</t>
  </si>
  <si>
    <t>달성군</t>
  </si>
  <si>
    <t>부천시원미구</t>
  </si>
  <si>
    <t>구례군</t>
  </si>
  <si>
    <t>관악구</t>
  </si>
  <si>
    <t>부산진구</t>
  </si>
  <si>
    <t>평창군</t>
  </si>
  <si>
    <t>부여군</t>
  </si>
  <si>
    <t>영주시</t>
  </si>
  <si>
    <t>옥천군</t>
  </si>
  <si>
    <t>장수군</t>
  </si>
  <si>
    <t>의령군</t>
  </si>
  <si>
    <t>부천시오정구</t>
  </si>
  <si>
    <t>화순군</t>
  </si>
  <si>
    <t>송파구</t>
  </si>
  <si>
    <t>화천군</t>
  </si>
  <si>
    <t>홍성군</t>
  </si>
  <si>
    <t>상주시</t>
  </si>
  <si>
    <t>영동군</t>
  </si>
  <si>
    <t>고창군</t>
  </si>
  <si>
    <t>고성군</t>
  </si>
  <si>
    <t>광명시</t>
  </si>
  <si>
    <t>강진군</t>
  </si>
  <si>
    <t>금정구</t>
  </si>
  <si>
    <t>인제군</t>
  </si>
  <si>
    <t>예산군</t>
  </si>
  <si>
    <t>군위군</t>
  </si>
  <si>
    <t>증평군</t>
  </si>
  <si>
    <t>부안군</t>
  </si>
  <si>
    <t>산청군</t>
  </si>
  <si>
    <t>동두천시</t>
  </si>
  <si>
    <t>무안군</t>
  </si>
  <si>
    <t>광진구</t>
  </si>
  <si>
    <t>수영구</t>
  </si>
  <si>
    <t>영월군</t>
  </si>
  <si>
    <t>논산시</t>
  </si>
  <si>
    <t>청송군</t>
  </si>
  <si>
    <t>진천군</t>
  </si>
  <si>
    <t>임실군</t>
  </si>
  <si>
    <t>함양군</t>
  </si>
  <si>
    <t>안산시상록구</t>
  </si>
  <si>
    <t>함평군</t>
  </si>
  <si>
    <t>중랑구</t>
  </si>
  <si>
    <t>양양군</t>
  </si>
  <si>
    <t>태안군</t>
  </si>
  <si>
    <t>청도군</t>
  </si>
  <si>
    <t>괴산군</t>
  </si>
  <si>
    <t>완주군</t>
  </si>
  <si>
    <t>합천군</t>
  </si>
  <si>
    <t>고양시덕양구</t>
  </si>
  <si>
    <t>완도군</t>
  </si>
  <si>
    <t>도봉구</t>
  </si>
  <si>
    <t>동래구</t>
  </si>
  <si>
    <t>강릉시</t>
  </si>
  <si>
    <t>공주시</t>
  </si>
  <si>
    <t>칠곡군</t>
  </si>
  <si>
    <t>음성군</t>
  </si>
  <si>
    <t>군산시</t>
  </si>
  <si>
    <t>진주시</t>
  </si>
  <si>
    <t>고양시일산동구</t>
  </si>
  <si>
    <t>신안군</t>
  </si>
  <si>
    <t>서대문구</t>
  </si>
  <si>
    <t>사하구</t>
  </si>
  <si>
    <t>태백시</t>
  </si>
  <si>
    <t>계룡시</t>
  </si>
  <si>
    <t>예천군</t>
  </si>
  <si>
    <t>단양군</t>
  </si>
  <si>
    <t>김제시</t>
  </si>
  <si>
    <t>밀양시</t>
  </si>
  <si>
    <t>과천시</t>
  </si>
  <si>
    <t>여수시</t>
  </si>
  <si>
    <t>사상구</t>
  </si>
  <si>
    <t>홍천군</t>
  </si>
  <si>
    <t>서천군</t>
  </si>
  <si>
    <t>울릉군</t>
  </si>
  <si>
    <t>창녕군</t>
  </si>
  <si>
    <t>구리시</t>
  </si>
  <si>
    <t>담양군</t>
  </si>
  <si>
    <t>영등포구</t>
  </si>
  <si>
    <t>철원군</t>
  </si>
  <si>
    <t>당진군</t>
  </si>
  <si>
    <t>포항시남구</t>
  </si>
  <si>
    <t>하동군</t>
  </si>
  <si>
    <t>오산시</t>
  </si>
  <si>
    <t>고흥군</t>
  </si>
  <si>
    <t>서초구</t>
  </si>
  <si>
    <t>구미시</t>
  </si>
  <si>
    <t>거창군</t>
  </si>
  <si>
    <t>시흥시</t>
  </si>
  <si>
    <t>해남군</t>
  </si>
  <si>
    <t>강동구</t>
  </si>
  <si>
    <t>문경시</t>
  </si>
  <si>
    <t>진해시</t>
  </si>
  <si>
    <t>의왕시</t>
  </si>
  <si>
    <t>장성군</t>
  </si>
  <si>
    <t>종로구</t>
  </si>
  <si>
    <t>영양군</t>
  </si>
  <si>
    <t>함안군</t>
  </si>
  <si>
    <t>용인시처인구</t>
  </si>
  <si>
    <t>목포시</t>
  </si>
  <si>
    <t>성동구</t>
  </si>
  <si>
    <t>고령군</t>
  </si>
  <si>
    <t>용인시기흥구</t>
  </si>
  <si>
    <t>장흥군</t>
  </si>
  <si>
    <t>강북구</t>
  </si>
  <si>
    <t>울진군</t>
  </si>
  <si>
    <t>파주시</t>
  </si>
  <si>
    <t>진도군</t>
  </si>
  <si>
    <t>마포구</t>
  </si>
  <si>
    <t>영천시</t>
  </si>
  <si>
    <t>이천시</t>
  </si>
  <si>
    <t>금천구</t>
  </si>
  <si>
    <t>성주군</t>
  </si>
  <si>
    <t>김포시</t>
  </si>
  <si>
    <t>강남구</t>
  </si>
  <si>
    <t>화성시</t>
  </si>
  <si>
    <t>양주시</t>
  </si>
  <si>
    <t>포천시</t>
  </si>
  <si>
    <t>연천군</t>
  </si>
  <si>
    <t>가평군</t>
  </si>
  <si>
    <t>성남시수정구</t>
  </si>
  <si>
    <t>수원시장안구</t>
  </si>
  <si>
    <t>안양시만안구</t>
  </si>
  <si>
    <t>부천시소사구</t>
  </si>
  <si>
    <t>평택시</t>
  </si>
  <si>
    <t>안산시단원구</t>
  </si>
  <si>
    <t>고양시일산서구</t>
  </si>
  <si>
    <t>남양주시</t>
  </si>
  <si>
    <t>군포시</t>
  </si>
  <si>
    <t>하남시</t>
  </si>
  <si>
    <t>용인시수지구</t>
  </si>
  <si>
    <t>안성시</t>
  </si>
  <si>
    <t>광주시</t>
  </si>
  <si>
    <t>여주군</t>
  </si>
  <si>
    <t>양평군</t>
  </si>
  <si>
    <t>부천시</t>
  </si>
  <si>
    <t>210</t>
    <phoneticPr fontId="2" type="noConversion"/>
  </si>
  <si>
    <t>마왕족발</t>
    <phoneticPr fontId="2" type="noConversion"/>
  </si>
  <si>
    <t>310</t>
    <phoneticPr fontId="2" type="noConversion"/>
  </si>
  <si>
    <t>큰마왕족발</t>
    <phoneticPr fontId="2" type="noConversion"/>
  </si>
  <si>
    <t>brandCd</t>
    <phoneticPr fontId="2" type="noConversion"/>
  </si>
  <si>
    <t>brandNm</t>
    <phoneticPr fontId="2" type="noConversion"/>
  </si>
  <si>
    <t>121</t>
    <phoneticPr fontId="2" type="noConversion"/>
  </si>
  <si>
    <t>큰집족발</t>
    <phoneticPr fontId="2" type="noConversion"/>
  </si>
  <si>
    <t>122</t>
    <phoneticPr fontId="2" type="noConversion"/>
  </si>
  <si>
    <t>대왕족발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</si>
</sst>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1" applyNumberForma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"/>
  <sheetViews>
    <sheetView topLeftCell="E1" workbookViewId="0">
      <selection activeCell="G6" sqref="G6"/>
    </sheetView>
  </sheetViews>
  <sheetFormatPr defaultRowHeight="16.5"/>
  <cols>
    <col min="1" max="1" width="9.75" style="2" customWidth="1"/>
    <col min="2" max="2" width="13.625" style="2" customWidth="1"/>
    <col min="3" max="3" width="20.75" style="2" customWidth="1"/>
    <col min="4" max="4" width="15.125" style="2" bestFit="1" customWidth="1"/>
    <col min="5" max="5" width="7.125" style="2" bestFit="1" customWidth="1"/>
    <col min="6" max="6" width="12.125" style="2" customWidth="1"/>
    <col min="7" max="7" width="22.25" style="2" bestFit="1" customWidth="1"/>
    <col min="8" max="8" width="9" style="3" bestFit="1" customWidth="1"/>
    <col min="9" max="9" width="17.25" style="2" bestFit="1" customWidth="1"/>
    <col min="10" max="11" width="9" style="2"/>
    <col min="12" max="16384" width="9" style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>
      <c r="K2" s="5"/>
    </row>
  </sheetData>
  <phoneticPr fontId="1" type="noConversion"/>
  <dataValidations count="3">
    <dataValidation type="list" allowBlank="1" showInputMessage="1" showErrorMessage="1" sqref="J2:J1048576">
      <formula1>"사용,미사용"</formula1>
    </dataValidation>
    <dataValidation type="list" allowBlank="1" showInputMessage="1" showErrorMessage="1" sqref="F2:F1048576">
      <formula1>INDIRECT(#REF!)</formula1>
    </dataValidation>
    <dataValidation type="list" allowBlank="1" showInputMessage="1" showErrorMessage="1" sqref="I2:I1048576">
      <formula1>"배달,홀,배달+홀"</formula1>
    </dataValidation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Sheet2!$A$1:$Q$1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46"/>
  <sheetViews>
    <sheetView topLeftCell="A19" workbookViewId="0">
      <selection activeCell="C24" sqref="C24"/>
    </sheetView>
  </sheetViews>
  <sheetFormatPr defaultRowHeight="16.5"/>
  <cols>
    <col min="1" max="4" width="11" bestFit="1" customWidth="1"/>
    <col min="5" max="5" width="7.125" bestFit="1" customWidth="1"/>
    <col min="6" max="6" width="13.75" bestFit="1" customWidth="1"/>
    <col min="7" max="7" width="11" bestFit="1" customWidth="1"/>
    <col min="8" max="8" width="15.125" bestFit="1" customWidth="1"/>
    <col min="9" max="10" width="11" bestFit="1" customWidth="1"/>
    <col min="11" max="11" width="13.75" bestFit="1" customWidth="1"/>
    <col min="12" max="12" width="13" bestFit="1" customWidth="1"/>
    <col min="14" max="14" width="11" bestFit="1" customWidth="1"/>
    <col min="15" max="15" width="15.125" bestFit="1" customWidth="1"/>
    <col min="17" max="17" width="15.125" bestFit="1" customWidth="1"/>
  </cols>
  <sheetData>
    <row r="1" spans="1:17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</row>
    <row r="2" spans="1:17">
      <c r="A2" t="s">
        <v>28</v>
      </c>
      <c r="B2" t="s">
        <v>29</v>
      </c>
      <c r="C2" t="s">
        <v>30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30</v>
      </c>
      <c r="J2" t="s">
        <v>29</v>
      </c>
      <c r="K2" t="s">
        <v>35</v>
      </c>
      <c r="L2" t="s">
        <v>36</v>
      </c>
      <c r="M2" t="s">
        <v>37</v>
      </c>
      <c r="N2" t="s">
        <v>29</v>
      </c>
      <c r="O2" t="s">
        <v>38</v>
      </c>
      <c r="P2" t="s">
        <v>39</v>
      </c>
      <c r="Q2" t="s">
        <v>40</v>
      </c>
    </row>
    <row r="3" spans="1:17">
      <c r="A3" t="s">
        <v>41</v>
      </c>
      <c r="B3" t="s">
        <v>42</v>
      </c>
      <c r="C3" t="s">
        <v>43</v>
      </c>
      <c r="D3" t="s">
        <v>29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51</v>
      </c>
      <c r="M3" t="s">
        <v>52</v>
      </c>
      <c r="N3" t="s">
        <v>30</v>
      </c>
      <c r="O3" t="s">
        <v>53</v>
      </c>
      <c r="P3" t="s">
        <v>54</v>
      </c>
    </row>
    <row r="4" spans="1:17">
      <c r="A4" t="s">
        <v>55</v>
      </c>
      <c r="B4" t="s">
        <v>49</v>
      </c>
      <c r="C4" t="s">
        <v>49</v>
      </c>
      <c r="D4" t="s">
        <v>43</v>
      </c>
      <c r="E4" t="s">
        <v>56</v>
      </c>
      <c r="F4" t="s">
        <v>57</v>
      </c>
      <c r="G4" t="s">
        <v>58</v>
      </c>
      <c r="I4" t="s">
        <v>59</v>
      </c>
      <c r="J4" t="s">
        <v>30</v>
      </c>
      <c r="K4" t="s">
        <v>60</v>
      </c>
      <c r="L4" t="s">
        <v>61</v>
      </c>
      <c r="M4" t="s">
        <v>62</v>
      </c>
      <c r="N4" t="s">
        <v>43</v>
      </c>
      <c r="O4" t="s">
        <v>63</v>
      </c>
      <c r="P4" t="s">
        <v>64</v>
      </c>
    </row>
    <row r="5" spans="1:17">
      <c r="A5" t="s">
        <v>65</v>
      </c>
      <c r="B5" t="s">
        <v>66</v>
      </c>
      <c r="C5" t="s">
        <v>67</v>
      </c>
      <c r="D5" t="s">
        <v>68</v>
      </c>
      <c r="E5" t="s">
        <v>69</v>
      </c>
      <c r="F5" t="s">
        <v>70</v>
      </c>
      <c r="G5" t="s">
        <v>71</v>
      </c>
      <c r="I5" t="s">
        <v>72</v>
      </c>
      <c r="J5" t="s">
        <v>67</v>
      </c>
      <c r="K5" t="s">
        <v>73</v>
      </c>
      <c r="L5" t="s">
        <v>74</v>
      </c>
      <c r="M5" t="s">
        <v>75</v>
      </c>
      <c r="N5" t="s">
        <v>49</v>
      </c>
      <c r="O5" t="s">
        <v>76</v>
      </c>
      <c r="P5" t="s">
        <v>77</v>
      </c>
    </row>
    <row r="6" spans="1:17">
      <c r="A6" t="s">
        <v>78</v>
      </c>
      <c r="B6" t="s">
        <v>79</v>
      </c>
      <c r="C6" t="s">
        <v>80</v>
      </c>
      <c r="D6" t="s">
        <v>81</v>
      </c>
      <c r="E6" t="s">
        <v>82</v>
      </c>
      <c r="F6" t="s">
        <v>83</v>
      </c>
      <c r="G6" t="s">
        <v>84</v>
      </c>
      <c r="I6" t="s">
        <v>29</v>
      </c>
      <c r="J6" t="s">
        <v>85</v>
      </c>
      <c r="K6" t="s">
        <v>86</v>
      </c>
      <c r="L6" t="s">
        <v>87</v>
      </c>
      <c r="M6" t="s">
        <v>88</v>
      </c>
      <c r="N6" t="s">
        <v>67</v>
      </c>
      <c r="O6" t="s">
        <v>89</v>
      </c>
      <c r="P6" t="s">
        <v>90</v>
      </c>
    </row>
    <row r="7" spans="1:17">
      <c r="A7" t="s">
        <v>91</v>
      </c>
      <c r="B7" t="s">
        <v>92</v>
      </c>
      <c r="E7" t="s">
        <v>93</v>
      </c>
      <c r="F7" t="s">
        <v>94</v>
      </c>
      <c r="G7" t="s">
        <v>95</v>
      </c>
      <c r="I7" t="s">
        <v>96</v>
      </c>
      <c r="K7" t="s">
        <v>97</v>
      </c>
      <c r="L7" t="s">
        <v>98</v>
      </c>
      <c r="M7" t="s">
        <v>99</v>
      </c>
      <c r="N7" t="s">
        <v>100</v>
      </c>
      <c r="O7" t="s">
        <v>101</v>
      </c>
      <c r="P7" t="s">
        <v>102</v>
      </c>
    </row>
    <row r="8" spans="1:17">
      <c r="A8" t="s">
        <v>103</v>
      </c>
      <c r="B8" t="s">
        <v>104</v>
      </c>
      <c r="E8" t="s">
        <v>105</v>
      </c>
      <c r="F8" t="s">
        <v>106</v>
      </c>
      <c r="G8" t="s">
        <v>107</v>
      </c>
      <c r="I8" t="s">
        <v>108</v>
      </c>
      <c r="K8" t="s">
        <v>109</v>
      </c>
      <c r="L8" t="s">
        <v>110</v>
      </c>
      <c r="M8" t="s">
        <v>111</v>
      </c>
      <c r="N8" t="s">
        <v>112</v>
      </c>
      <c r="O8" t="s">
        <v>113</v>
      </c>
      <c r="P8" t="s">
        <v>114</v>
      </c>
    </row>
    <row r="9" spans="1:17">
      <c r="A9" t="s">
        <v>115</v>
      </c>
      <c r="B9" t="s">
        <v>30</v>
      </c>
      <c r="E9" t="s">
        <v>116</v>
      </c>
      <c r="F9" t="s">
        <v>117</v>
      </c>
      <c r="G9" t="s">
        <v>118</v>
      </c>
      <c r="I9" t="s">
        <v>119</v>
      </c>
      <c r="K9" t="s">
        <v>120</v>
      </c>
      <c r="L9" t="s">
        <v>121</v>
      </c>
      <c r="M9" t="s">
        <v>122</v>
      </c>
      <c r="N9" t="s">
        <v>123</v>
      </c>
      <c r="O9" t="s">
        <v>124</v>
      </c>
      <c r="P9" t="s">
        <v>125</v>
      </c>
    </row>
    <row r="10" spans="1:17">
      <c r="A10" t="s">
        <v>126</v>
      </c>
      <c r="B10" t="s">
        <v>127</v>
      </c>
      <c r="E10" t="s">
        <v>128</v>
      </c>
      <c r="F10" t="s">
        <v>129</v>
      </c>
      <c r="G10" t="s">
        <v>130</v>
      </c>
      <c r="I10" t="s">
        <v>49</v>
      </c>
      <c r="K10" t="s">
        <v>131</v>
      </c>
      <c r="L10" t="s">
        <v>132</v>
      </c>
      <c r="M10" t="s">
        <v>133</v>
      </c>
      <c r="O10" t="s">
        <v>134</v>
      </c>
      <c r="P10" t="s">
        <v>135</v>
      </c>
    </row>
    <row r="11" spans="1:17">
      <c r="A11" t="s">
        <v>136</v>
      </c>
      <c r="B11" t="s">
        <v>67</v>
      </c>
      <c r="E11" t="s">
        <v>137</v>
      </c>
      <c r="F11" t="s">
        <v>138</v>
      </c>
      <c r="G11" t="s">
        <v>139</v>
      </c>
      <c r="I11" t="s">
        <v>43</v>
      </c>
      <c r="K11" t="s">
        <v>140</v>
      </c>
      <c r="L11" t="s">
        <v>141</v>
      </c>
      <c r="M11" t="s">
        <v>142</v>
      </c>
      <c r="O11" t="s">
        <v>143</v>
      </c>
      <c r="P11" t="s">
        <v>144</v>
      </c>
    </row>
    <row r="12" spans="1:17">
      <c r="A12" t="s">
        <v>29</v>
      </c>
      <c r="B12" t="s">
        <v>145</v>
      </c>
      <c r="E12" t="s">
        <v>146</v>
      </c>
      <c r="F12" t="s">
        <v>147</v>
      </c>
      <c r="G12" t="s">
        <v>148</v>
      </c>
      <c r="K12" t="s">
        <v>149</v>
      </c>
      <c r="L12" t="s">
        <v>150</v>
      </c>
      <c r="M12" t="s">
        <v>151</v>
      </c>
      <c r="O12" t="s">
        <v>152</v>
      </c>
      <c r="P12" t="s">
        <v>153</v>
      </c>
    </row>
    <row r="13" spans="1:17">
      <c r="A13" t="s">
        <v>154</v>
      </c>
      <c r="B13" t="s">
        <v>155</v>
      </c>
      <c r="E13" t="s">
        <v>156</v>
      </c>
      <c r="F13" t="s">
        <v>157</v>
      </c>
      <c r="G13" t="s">
        <v>158</v>
      </c>
      <c r="K13" t="s">
        <v>159</v>
      </c>
      <c r="L13" t="s">
        <v>160</v>
      </c>
      <c r="M13" t="s">
        <v>161</v>
      </c>
      <c r="O13" t="s">
        <v>162</v>
      </c>
      <c r="P13" t="s">
        <v>163</v>
      </c>
    </row>
    <row r="14" spans="1:17">
      <c r="A14" t="s">
        <v>164</v>
      </c>
      <c r="B14" t="s">
        <v>43</v>
      </c>
      <c r="E14" t="s">
        <v>165</v>
      </c>
      <c r="F14" t="s">
        <v>166</v>
      </c>
      <c r="G14" t="s">
        <v>167</v>
      </c>
      <c r="K14" t="s">
        <v>168</v>
      </c>
      <c r="L14" t="s">
        <v>169</v>
      </c>
      <c r="M14" t="s">
        <v>170</v>
      </c>
      <c r="O14" t="s">
        <v>171</v>
      </c>
      <c r="P14" t="s">
        <v>172</v>
      </c>
    </row>
    <row r="15" spans="1:17">
      <c r="A15" t="s">
        <v>173</v>
      </c>
      <c r="B15" t="s">
        <v>174</v>
      </c>
      <c r="E15" t="s">
        <v>175</v>
      </c>
      <c r="F15" t="s">
        <v>176</v>
      </c>
      <c r="G15" t="s">
        <v>177</v>
      </c>
      <c r="K15" t="s">
        <v>178</v>
      </c>
      <c r="L15" t="s">
        <v>179</v>
      </c>
      <c r="M15" t="s">
        <v>180</v>
      </c>
      <c r="O15" t="s">
        <v>181</v>
      </c>
      <c r="P15" t="s">
        <v>182</v>
      </c>
    </row>
    <row r="16" spans="1:17">
      <c r="A16" t="s">
        <v>183</v>
      </c>
      <c r="B16" t="s">
        <v>184</v>
      </c>
      <c r="E16" t="s">
        <v>185</v>
      </c>
      <c r="F16" t="s">
        <v>186</v>
      </c>
      <c r="G16" t="s">
        <v>187</v>
      </c>
      <c r="K16" t="s">
        <v>188</v>
      </c>
      <c r="L16" t="s">
        <v>189</v>
      </c>
      <c r="M16" t="s">
        <v>190</v>
      </c>
      <c r="O16" t="s">
        <v>191</v>
      </c>
      <c r="P16" t="s">
        <v>192</v>
      </c>
    </row>
    <row r="17" spans="1:16">
      <c r="A17" t="s">
        <v>79</v>
      </c>
      <c r="B17" t="s">
        <v>193</v>
      </c>
      <c r="E17" t="s">
        <v>194</v>
      </c>
      <c r="F17" t="s">
        <v>195</v>
      </c>
      <c r="G17" t="s">
        <v>196</v>
      </c>
      <c r="M17" t="s">
        <v>197</v>
      </c>
      <c r="O17" t="s">
        <v>198</v>
      </c>
      <c r="P17" t="s">
        <v>199</v>
      </c>
    </row>
    <row r="18" spans="1:16">
      <c r="A18" t="s">
        <v>200</v>
      </c>
      <c r="E18" t="s">
        <v>201</v>
      </c>
      <c r="F18" t="s">
        <v>202</v>
      </c>
      <c r="G18" t="s">
        <v>203</v>
      </c>
      <c r="M18" t="s">
        <v>204</v>
      </c>
      <c r="O18" t="s">
        <v>205</v>
      </c>
      <c r="P18" t="s">
        <v>206</v>
      </c>
    </row>
    <row r="19" spans="1:16">
      <c r="A19" t="s">
        <v>207</v>
      </c>
      <c r="E19" t="s">
        <v>142</v>
      </c>
      <c r="G19" t="s">
        <v>208</v>
      </c>
      <c r="M19" t="s">
        <v>209</v>
      </c>
      <c r="O19" t="s">
        <v>210</v>
      </c>
      <c r="P19" t="s">
        <v>211</v>
      </c>
    </row>
    <row r="20" spans="1:16">
      <c r="A20" t="s">
        <v>212</v>
      </c>
      <c r="G20" t="s">
        <v>213</v>
      </c>
      <c r="M20" t="s">
        <v>214</v>
      </c>
      <c r="O20" t="s">
        <v>215</v>
      </c>
      <c r="P20" t="s">
        <v>216</v>
      </c>
    </row>
    <row r="21" spans="1:16">
      <c r="A21" t="s">
        <v>217</v>
      </c>
      <c r="G21" t="s">
        <v>218</v>
      </c>
      <c r="M21" t="s">
        <v>219</v>
      </c>
      <c r="O21" t="s">
        <v>220</v>
      </c>
      <c r="P21" t="s">
        <v>221</v>
      </c>
    </row>
    <row r="22" spans="1:16">
      <c r="A22" t="s">
        <v>222</v>
      </c>
      <c r="G22" t="s">
        <v>223</v>
      </c>
      <c r="O22" t="s">
        <v>224</v>
      </c>
      <c r="P22" t="s">
        <v>225</v>
      </c>
    </row>
    <row r="23" spans="1:16">
      <c r="A23" t="s">
        <v>226</v>
      </c>
      <c r="G23" t="s">
        <v>227</v>
      </c>
      <c r="O23" t="s">
        <v>228</v>
      </c>
      <c r="P23" t="s">
        <v>229</v>
      </c>
    </row>
    <row r="24" spans="1:16">
      <c r="A24" t="s">
        <v>230</v>
      </c>
      <c r="G24" t="s">
        <v>231</v>
      </c>
      <c r="O24" t="s">
        <v>232</v>
      </c>
    </row>
    <row r="25" spans="1:16">
      <c r="A25" t="s">
        <v>233</v>
      </c>
      <c r="G25" t="s">
        <v>234</v>
      </c>
      <c r="O25" t="s">
        <v>235</v>
      </c>
    </row>
    <row r="26" spans="1:16">
      <c r="A26" t="s">
        <v>236</v>
      </c>
      <c r="O26" t="s">
        <v>237</v>
      </c>
    </row>
    <row r="27" spans="1:16">
      <c r="O27" t="s">
        <v>238</v>
      </c>
    </row>
    <row r="28" spans="1:16">
      <c r="O28" t="s">
        <v>239</v>
      </c>
    </row>
    <row r="29" spans="1:16">
      <c r="O29" t="s">
        <v>240</v>
      </c>
    </row>
    <row r="30" spans="1:16">
      <c r="O30" t="s">
        <v>241</v>
      </c>
    </row>
    <row r="31" spans="1:16">
      <c r="O31" t="s">
        <v>242</v>
      </c>
    </row>
    <row r="32" spans="1:16">
      <c r="O32" t="s">
        <v>243</v>
      </c>
    </row>
    <row r="33" spans="15:15">
      <c r="O33" t="s">
        <v>244</v>
      </c>
    </row>
    <row r="34" spans="15:15">
      <c r="O34" t="s">
        <v>245</v>
      </c>
    </row>
    <row r="35" spans="15:15">
      <c r="O35" t="s">
        <v>246</v>
      </c>
    </row>
    <row r="36" spans="15:15">
      <c r="O36" t="s">
        <v>247</v>
      </c>
    </row>
    <row r="37" spans="15:15">
      <c r="O37" t="s">
        <v>248</v>
      </c>
    </row>
    <row r="38" spans="15:15">
      <c r="O38" t="s">
        <v>249</v>
      </c>
    </row>
    <row r="39" spans="15:15">
      <c r="O39" t="s">
        <v>250</v>
      </c>
    </row>
    <row r="40" spans="15:15">
      <c r="O40" t="s">
        <v>251</v>
      </c>
    </row>
    <row r="41" spans="15:15">
      <c r="O41" t="s">
        <v>252</v>
      </c>
    </row>
    <row r="42" spans="15:15">
      <c r="O42" t="s">
        <v>253</v>
      </c>
    </row>
    <row r="43" spans="15:15">
      <c r="O43" t="s">
        <v>254</v>
      </c>
    </row>
    <row r="44" spans="15:15">
      <c r="O44" t="s">
        <v>255</v>
      </c>
    </row>
    <row r="45" spans="15:15">
      <c r="O45" t="s">
        <v>256</v>
      </c>
    </row>
    <row r="46" spans="15:15">
      <c r="O46" t="s">
        <v>257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5"/>
  <sheetViews>
    <sheetView tabSelected="1" workbookViewId="0">
      <selection activeCell="G11" sqref="G11"/>
    </sheetView>
  </sheetViews>
  <sheetFormatPr defaultRowHeight="16.5"/>
  <cols>
    <col min="1" max="1" width="11" style="4" bestFit="1" customWidth="1"/>
    <col min="2" max="2" width="9" style="4"/>
  </cols>
  <sheetData>
    <row r="1" spans="1:2">
      <c r="A1" s="4" t="s">
        <v>262</v>
      </c>
      <c r="B1" s="4" t="s">
        <v>263</v>
      </c>
    </row>
    <row r="2" spans="1:2">
      <c r="A2" s="4" t="s">
        <v>258</v>
      </c>
      <c r="B2" s="4" t="s">
        <v>259</v>
      </c>
    </row>
    <row r="3" spans="1:2">
      <c r="A3" s="4" t="s">
        <v>260</v>
      </c>
      <c r="B3" s="4" t="s">
        <v>261</v>
      </c>
    </row>
    <row r="4" spans="1:2">
      <c r="A4" s="4" t="s">
        <v>264</v>
      </c>
      <c r="B4" s="4" t="s">
        <v>265</v>
      </c>
    </row>
    <row r="5" spans="1:2">
      <c r="A5" s="4" t="s">
        <v>266</v>
      </c>
      <c r="B5" s="4" t="s">
        <v>267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강원도</vt:lpstr>
      <vt:lpstr>경기도</vt:lpstr>
      <vt:lpstr>경상남도</vt:lpstr>
      <vt:lpstr>경상북도</vt:lpstr>
      <vt:lpstr>광주광역시</vt:lpstr>
      <vt:lpstr>대구광역시</vt:lpstr>
      <vt:lpstr>대전광역시</vt:lpstr>
      <vt:lpstr>부산광역시</vt:lpstr>
      <vt:lpstr>서울특별시</vt:lpstr>
      <vt:lpstr>세종특별자치시</vt:lpstr>
      <vt:lpstr>울산광역시</vt:lpstr>
      <vt:lpstr>인천광역시</vt:lpstr>
      <vt:lpstr>전라남도</vt:lpstr>
      <vt:lpstr>전라북도</vt:lpstr>
      <vt:lpstr>제주특별자치도</vt:lpstr>
      <vt:lpstr>주소시</vt:lpstr>
      <vt:lpstr>충청남도</vt:lpstr>
      <vt:lpstr>충청북도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seonghun</dc:creator>
  <cp:lastModifiedBy>june kim</cp:lastModifiedBy>
  <dcterms:created xsi:type="dcterms:W3CDTF">2018-03-21T04:03:09Z</dcterms:created>
  <dcterms:modified xsi:type="dcterms:W3CDTF">2019-01-10T10:08:19Z</dcterms:modified>
</cp:coreProperties>
</file>